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E:\TRANSPARENCIA 23-09\"/>
    </mc:Choice>
  </mc:AlternateContent>
  <xr:revisionPtr revIDLastSave="0" documentId="13_ncr:1_{AA98719D-B8B2-4E75-AB3A-C7DD4D94F4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<sst xmlns="http://schemas.openxmlformats.org/spreadsheetml/2006/main" count="29" uniqueCount="26">
  <si>
    <t xml:space="preserve">¿Puedo bañarme al dia siguiente? </t>
  </si>
  <si>
    <t>Si pero tenga precaucion de abrigarse bien por el clima. Esto en caso de que salga de casa.</t>
  </si>
  <si>
    <t>¿Cuántas veces tengo que venir?</t>
  </si>
  <si>
    <t xml:space="preserve"> ¿Cuándo se evalua al niño no pueden pasar los padres?</t>
  </si>
  <si>
    <t>Preferentemente no, ya que generalmente interfieren en la valoracion porque les sugieren la respuesta o hacen las cosas por ellos.</t>
  </si>
  <si>
    <t>¿Cuánto tiempo se debe esperar para pasar a terapia despues de pasar a consulta?</t>
  </si>
  <si>
    <t>Depende de la lista de espera que tenga la terapeuta con la que se le asigne, generalmente de un día a dos semanas</t>
  </si>
  <si>
    <t xml:space="preserve">Tipo de terapia </t>
  </si>
  <si>
    <t>Pacientes activos de 03 meses a 15 años</t>
  </si>
  <si>
    <t>Pacientes activos femeninos de 16 a 99 años</t>
  </si>
  <si>
    <t>Pacientes activos masculinos de 16 a 99 años</t>
  </si>
  <si>
    <t xml:space="preserve">Física </t>
  </si>
  <si>
    <t>Ocupacional</t>
  </si>
  <si>
    <t xml:space="preserve">Lenguaje </t>
  </si>
  <si>
    <t xml:space="preserve">Psicológica </t>
  </si>
  <si>
    <t xml:space="preserve">Consultas </t>
  </si>
  <si>
    <t xml:space="preserve">Principales causas de atención </t>
  </si>
  <si>
    <t>Promedio</t>
  </si>
  <si>
    <t>Pregunta frecuentes</t>
  </si>
  <si>
    <t>Respuestas frecuentes</t>
  </si>
  <si>
    <t>Depende del diagnostico y tratamiento indicados pueden ser 8, 10, 12 sesiones.</t>
  </si>
  <si>
    <t>LUMBALGIA</t>
  </si>
  <si>
    <t>¿Estoy educando bien a mi hijo?</t>
  </si>
  <si>
    <t>Trabajaremos en la mejora de la educación, mediante propositos de independencia en la vida diaria</t>
  </si>
  <si>
    <t>DISLALIA</t>
  </si>
  <si>
    <t>TRASTORNO DE LENGUAJE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</si>
</sst>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Pacientes activos de 03 meses a 15 años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Hoja1!$B$2:$B$6</c:f>
              <c:numCache>
                <c:formatCode>General</c:formatCode>
                <c:ptCount val="5"/>
                <c:pt idx="0">
                  <c:v>13</c:v>
                </c:pt>
                <c:pt idx="1">
                  <c:v>11</c:v>
                </c:pt>
                <c:pt idx="2">
                  <c:v>49</c:v>
                </c:pt>
                <c:pt idx="3">
                  <c:v>27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A-477D-BAD7-B4D6336B3E40}"/>
            </c:ext>
          </c:extLst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Pacientes activos femeninos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Hoja1!$C$2:$C$6</c:f>
              <c:numCache>
                <c:formatCode>General</c:formatCode>
                <c:ptCount val="5"/>
                <c:pt idx="0">
                  <c:v>74</c:v>
                </c:pt>
                <c:pt idx="1">
                  <c:v>28</c:v>
                </c:pt>
                <c:pt idx="2">
                  <c:v>2</c:v>
                </c:pt>
                <c:pt idx="3">
                  <c:v>13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A-477D-BAD7-B4D6336B3E40}"/>
            </c:ext>
          </c:extLst>
        </c:ser>
        <c:ser>
          <c:idx val="2"/>
          <c:order val="2"/>
          <c:tx>
            <c:strRef>
              <c:f>Hoja1!$D$1</c:f>
              <c:strCache>
                <c:ptCount val="1"/>
                <c:pt idx="0">
                  <c:v>Pacientes activos masculinos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Hoja1!$D$2:$D$6</c:f>
              <c:numCache>
                <c:formatCode>General</c:formatCode>
                <c:ptCount val="5"/>
                <c:pt idx="0">
                  <c:v>36</c:v>
                </c:pt>
                <c:pt idx="1">
                  <c:v>11</c:v>
                </c:pt>
                <c:pt idx="2">
                  <c:v>0</c:v>
                </c:pt>
                <c:pt idx="3">
                  <c:v>12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CA-477D-BAD7-B4D6336B3E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7407688"/>
        <c:axId val="201743472"/>
      </c:barChart>
      <c:catAx>
        <c:axId val="23740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743472"/>
        <c:crosses val="autoZero"/>
        <c:auto val="1"/>
        <c:lblAlgn val="ctr"/>
        <c:lblOffset val="100"/>
        <c:noMultiLvlLbl val="0"/>
      </c:catAx>
      <c:valAx>
        <c:axId val="20174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40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Hoja1!$F$1</c:f>
              <c:strCache>
                <c:ptCount val="1"/>
                <c:pt idx="0">
                  <c:v>Promedio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Hoja1!$F$2:$F$6</c:f>
              <c:numCache>
                <c:formatCode>General</c:formatCode>
                <c:ptCount val="5"/>
                <c:pt idx="0">
                  <c:v>17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9-477F-B1D2-37D625BF5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8493224"/>
        <c:axId val="237396392"/>
      </c:barChart>
      <c:catAx>
        <c:axId val="238493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396392"/>
        <c:crosses val="autoZero"/>
        <c:auto val="1"/>
        <c:lblAlgn val="ctr"/>
        <c:lblOffset val="100"/>
        <c:noMultiLvlLbl val="0"/>
      </c:catAx>
      <c:valAx>
        <c:axId val="237396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49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BB-4E5E-AEB3-CE43A318564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BB-4E5E-AEB3-CE43A318564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BB-4E5E-AEB3-CE43A318564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BB-4E5E-AEB3-CE43A318564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BB-4E5E-AEB3-CE43A31856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Hoja1!$G$2:$H$6</c:f>
              <c:multiLvlStrCache>
                <c:ptCount val="5"/>
                <c:lvl>
                  <c:pt idx="0">
                    <c:v>Si pero tenga precaucion de abrigarse bien por el clima. Esto en caso de que salga de casa.</c:v>
                  </c:pt>
                  <c:pt idx="1">
                    <c:v>Depende del diagnostico y tratamiento indicados pueden ser 8, 10, 12 sesiones.</c:v>
                  </c:pt>
                  <c:pt idx="2">
                    <c:v>Preferentemente no, ya que generalmente interfieren en la valoracion porque les sugieren la respuesta o hacen las cosas por ellos.</c:v>
                  </c:pt>
                  <c:pt idx="3">
                    <c:v>Trabajaremos en la mejora de la educación, mediante propositos de independencia en la vida diaria</c:v>
                  </c:pt>
                  <c:pt idx="4">
                    <c:v>Depende de la lista de espera que tenga la terapeuta con la que se le asigne, generalmente de un día a dos semanas</c:v>
                  </c:pt>
                </c:lvl>
                <c:lvl>
                  <c:pt idx="0">
                    <c:v>¿Puedo bañarme al dia siguiente? </c:v>
                  </c:pt>
                  <c:pt idx="1">
                    <c:v>¿Cuántas veces tengo que venir?</c:v>
                  </c:pt>
                  <c:pt idx="2">
                    <c:v> ¿Cuándo se evalua al niño no pueden pasar los padres?</c:v>
                  </c:pt>
                  <c:pt idx="3">
                    <c:v>¿Estoy educando bien a mi hijo?</c:v>
                  </c:pt>
                  <c:pt idx="4">
                    <c:v>¿Cuánto tiempo se debe esperar para pasar a terapia despues de pasar a consulta?</c:v>
                  </c:pt>
                </c:lvl>
              </c:multiLvlStrCache>
            </c:multiLvlStrRef>
          </c:cat>
          <c:val>
            <c:numRef>
              <c:f>Hoja1!$I$2:$I$6</c:f>
              <c:numCache>
                <c:formatCode>General</c:formatCode>
                <c:ptCount val="5"/>
                <c:pt idx="0">
                  <c:v>17</c:v>
                </c:pt>
                <c:pt idx="1">
                  <c:v>20</c:v>
                </c:pt>
                <c:pt idx="2">
                  <c:v>11</c:v>
                </c:pt>
                <c:pt idx="3">
                  <c:v>25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65-4C13-A708-7B87E31FE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76429206088914"/>
          <c:y val="2.3210165581208388E-2"/>
          <c:w val="0.33787831980000194"/>
          <c:h val="0.87262708523192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1232647</xdr:colOff>
      <xdr:row>21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41CFB30-2B1E-4FE9-B354-2B12AFC6D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0</xdr:rowOff>
    </xdr:from>
    <xdr:to>
      <xdr:col>6</xdr:col>
      <xdr:colOff>1120589</xdr:colOff>
      <xdr:row>21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27472EB-5738-4122-803E-5D272B875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1344706</xdr:colOff>
      <xdr:row>7</xdr:row>
      <xdr:rowOff>11207</xdr:rowOff>
    </xdr:from>
    <xdr:to>
      <xdr:col>9</xdr:col>
      <xdr:colOff>661147</xdr:colOff>
      <xdr:row>35</xdr:row>
      <xdr:rowOff>11206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3281FF-B2C8-452C-BC1B-3D01BC9EC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"/>
  <sheetViews>
    <sheetView tabSelected="1" zoomScale="85" zoomScaleNormal="85" workbookViewId="0">
      <selection activeCell="J4" sqref="J4"/>
    </sheetView>
  </sheetViews>
  <sheetFormatPr baseColWidth="10" defaultRowHeight="15" x14ac:dyDescent="0.25"/>
  <cols>
    <col min="1" max="1" width="22.28515625" customWidth="1"/>
    <col min="2" max="4" width="25" customWidth="1"/>
    <col min="5" max="6" width="23.140625" customWidth="1"/>
    <col min="7" max="7" width="34.42578125" customWidth="1"/>
    <col min="8" max="8" width="34.28515625" customWidth="1"/>
    <col min="9" max="9" width="23" customWidth="1"/>
  </cols>
  <sheetData>
    <row r="1" spans="1:12" ht="49.5" customHeight="1" x14ac:dyDescent="0.25">
      <c r="A1" s="5" t="s">
        <v>7</v>
      </c>
      <c r="B1" s="6" t="s">
        <v>8</v>
      </c>
      <c r="C1" s="6" t="s">
        <v>9</v>
      </c>
      <c r="D1" s="6" t="s">
        <v>10</v>
      </c>
      <c r="E1" s="6" t="s">
        <v>16</v>
      </c>
      <c r="F1" s="6" t="s">
        <v>17</v>
      </c>
      <c r="G1" s="2" t="s">
        <v>18</v>
      </c>
      <c r="H1" s="2" t="s">
        <v>19</v>
      </c>
      <c r="I1" s="1" t="s">
        <v>17</v>
      </c>
    </row>
    <row r="2" spans="1:12" ht="45.75" customHeight="1" x14ac:dyDescent="0.25">
      <c r="A2" s="5" t="s">
        <v>11</v>
      </c>
      <c r="B2" s="5">
        <v>13</v>
      </c>
      <c r="C2" s="5">
        <v>74</v>
      </c>
      <c r="D2" s="5">
        <v>36</v>
      </c>
      <c r="E2" s="6" t="s">
        <v>21</v>
      </c>
      <c r="F2" s="5">
        <v>17</v>
      </c>
      <c r="G2" s="1" t="s">
        <v>0</v>
      </c>
      <c r="H2" s="1" t="s">
        <v>1</v>
      </c>
      <c r="I2" s="1">
        <v>17</v>
      </c>
    </row>
    <row r="3" spans="1:12" ht="45.75" customHeight="1" x14ac:dyDescent="0.25">
      <c r="A3" s="5" t="s">
        <v>12</v>
      </c>
      <c r="B3" s="5">
        <v>11</v>
      </c>
      <c r="C3" s="5">
        <v>28</v>
      </c>
      <c r="D3" s="5">
        <v>11</v>
      </c>
      <c r="E3" s="6" t="s">
        <v>21</v>
      </c>
      <c r="F3" s="5">
        <v>14</v>
      </c>
      <c r="G3" s="1" t="s">
        <v>2</v>
      </c>
      <c r="H3" s="1" t="s">
        <v>20</v>
      </c>
      <c r="I3" s="1">
        <v>20</v>
      </c>
    </row>
    <row r="4" spans="1:12" ht="77.25" customHeight="1" x14ac:dyDescent="0.25">
      <c r="A4" s="5" t="s">
        <v>13</v>
      </c>
      <c r="B4" s="5">
        <v>49</v>
      </c>
      <c r="C4" s="5">
        <v>2</v>
      </c>
      <c r="D4" s="5">
        <v>0</v>
      </c>
      <c r="E4" s="6" t="s">
        <v>24</v>
      </c>
      <c r="F4" s="5">
        <v>13</v>
      </c>
      <c r="G4" s="1" t="s">
        <v>3</v>
      </c>
      <c r="H4" s="1" t="s">
        <v>4</v>
      </c>
      <c r="I4" s="1">
        <v>11</v>
      </c>
      <c r="L4" s="3"/>
    </row>
    <row r="5" spans="1:12" ht="43.5" customHeight="1" x14ac:dyDescent="0.25">
      <c r="A5" s="5" t="s">
        <v>14</v>
      </c>
      <c r="B5" s="5">
        <v>27</v>
      </c>
      <c r="C5" s="5">
        <v>13</v>
      </c>
      <c r="D5" s="5">
        <v>12</v>
      </c>
      <c r="E5" s="6" t="s">
        <v>25</v>
      </c>
      <c r="F5" s="5">
        <v>14</v>
      </c>
      <c r="G5" s="1" t="s">
        <v>22</v>
      </c>
      <c r="H5" s="1" t="s">
        <v>23</v>
      </c>
      <c r="I5" s="1">
        <v>25</v>
      </c>
      <c r="L5" s="4"/>
    </row>
    <row r="6" spans="1:12" ht="60" x14ac:dyDescent="0.25">
      <c r="A6" s="5" t="s">
        <v>15</v>
      </c>
      <c r="B6" s="6">
        <v>80</v>
      </c>
      <c r="C6" s="5">
        <v>93</v>
      </c>
      <c r="D6" s="5">
        <v>48</v>
      </c>
      <c r="E6" s="6" t="s">
        <v>21</v>
      </c>
      <c r="F6" s="5">
        <v>18</v>
      </c>
      <c r="G6" s="1" t="s">
        <v>5</v>
      </c>
      <c r="H6" s="1" t="s">
        <v>6</v>
      </c>
      <c r="I6" s="1">
        <v>39</v>
      </c>
      <c r="L6" s="4"/>
    </row>
  </sheetData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UBR Huichapan</cp:lastModifiedBy>
  <cp:lastPrinted>2020-01-17T16:33:51Z</cp:lastPrinted>
  <dcterms:created xsi:type="dcterms:W3CDTF">2018-07-12T02:14:12Z</dcterms:created>
  <dcterms:modified xsi:type="dcterms:W3CDTF">2023-10-16T23:13:29Z</dcterms:modified>
</cp:coreProperties>
</file>